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Sheet0!$A$3:$AN$49</definedName>
    <definedName name="_xlnm.Print_Titles" localSheetId="0">Sheet0!$3:$3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<sst xmlns="http://schemas.openxmlformats.org/spreadsheetml/2006/main" count="178" uniqueCount="126">
  <si>
    <t>附件1</t>
  </si>
  <si>
    <t>上杭县司法局权责清单调整表</t>
  </si>
  <si>
    <t>调整
类别</t>
  </si>
  <si>
    <t>序号</t>
  </si>
  <si>
    <t>权责事项</t>
  </si>
  <si>
    <t>子项名称</t>
  </si>
  <si>
    <t>事项类型</t>
  </si>
  <si>
    <t>设定依据</t>
  </si>
  <si>
    <t>内设机构或责任单位</t>
  </si>
  <si>
    <t>调整依据</t>
  </si>
  <si>
    <t>备注</t>
  </si>
  <si>
    <t>新增</t>
  </si>
  <si>
    <t>对律师事务所、基层法律服务所无正当理由拒绝接受法律援助机构指派等情形的处罚（含3个子项）</t>
  </si>
  <si>
    <t>1.对律师事务所、基层法律服务所无正当理由拒绝接受法律援助机构指派的处罚</t>
  </si>
  <si>
    <t xml:space="preserve">行政处罚 </t>
  </si>
  <si>
    <t>《法律援助法》
　  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t>
  </si>
  <si>
    <t>公共法律服务管理股</t>
  </si>
  <si>
    <t>2021年8月20日第十三届全国人民代表大会常务委员会第三十次会议通过了《法律援助法》，其中第六十二条增加了对律师事务所、基层法律服务所无正当理由拒绝接受法律援助机构指派等行政处罚的情形。前期未及时调整，本次予以增设。</t>
  </si>
  <si>
    <t>事项增加</t>
  </si>
  <si>
    <t>2对律师事务所、基层法律服务所接受指派后，不及时安排本所律师、基层法律服务工作者办理法律援助事项或者拒绝为本所律师、基层法律服务工作者办理法律援助事项提供支持和保障的处罚</t>
  </si>
  <si>
    <t>3对律师事务所、基层法律服务所纵容或者放任本所律师、基层法律服务工作者怠于履行法律援助义务或者擅自终止提供法律援助的处罚</t>
  </si>
  <si>
    <t>对律师、基层法律服务工作者无正当理由拒绝履行法律援助义务或者怠于履行法律援助义务等情形的处罚（含4个子项）</t>
  </si>
  <si>
    <t>1对律师、基层法律服务工作者无正当理由拒绝履行法律援助义务或者怠于履行法律援助义务的处罚</t>
  </si>
  <si>
    <t xml:space="preserve">《法律援助法》
    第六十三条　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 </t>
  </si>
  <si>
    <t>2021年8月20日第十三届全国人民代表大会常务委员会第三十次会议通过了《法律援助法》，其中第六十三条增加了对律师、基层法律服务工作者无正当理由拒绝履行法律援助义务或者怠于履行法律援助义务等行政处罚的情形。前期未及时调整，本次予以增设。</t>
  </si>
  <si>
    <t>2对律师、基层法律服务工作者擅自终止提供法律援助处罚</t>
  </si>
  <si>
    <t>3.对律师、基层法律服务工作者收取受援人财物的处罚</t>
  </si>
  <si>
    <t>4.对律师、基层法律服务工作者泄露法律援助过程中知悉的国家秘密、商业秘密和个人隐私的处罚</t>
  </si>
  <si>
    <t xml:space="preserve">对受援人以欺骗或者其他不正当手段获得法律援助的处罚 </t>
  </si>
  <si>
    <t>《法律援助法》
    第六十四条  受援人以欺骗或者其他不正当手段获得法律援助的，由司法行政部门责令其支付已实施法律援助的费用，并处三千元以下罚款。</t>
  </si>
  <si>
    <t>2021年8月20日第十三届全国人民代表大会常务委员会第三十次会议通过了《法律援助法》，其中第六十四条增加了对受援人以欺骗或者其他不正当手段获得法律援助的行政处罚情形。前期未及时调整，本次予以调整。</t>
  </si>
  <si>
    <t>对违反《法律援助法》规定，冒用法律援助名义提供法律服务并谋取利益的处罚</t>
  </si>
  <si>
    <t>《法律援助法》
    第六十五条　违反本法规定，冒用法律援助名义提供法律服务并谋取利益的，由司法行政部门责令改正，没收违法所得，并处违法所得一倍以上三倍以下罚款。</t>
  </si>
  <si>
    <t>2021年8月20日第十三届全国人民代表大会常务委员会第三十次会议通过了《法律援助法》，其中第六十五条增加了对违反《法律援助法》规定，冒用法律援助名义提供法律服务并谋取利益的行政处罚情形。前期未及时调整，本次予以调整。</t>
  </si>
  <si>
    <t>删除</t>
  </si>
  <si>
    <t>对法律援助人员未经法律援助机构批准擅自中止或委托他人办理法律援助事务等的处罚</t>
  </si>
  <si>
    <t>1.对律师事务所、公证处、基层法律服务所及律师、公证员、基层法律工作者无正当理由拒绝法律援助机构指派的法律援助事项的处罚</t>
  </si>
  <si>
    <t>《福建省法律援助条例》（2002年1月福建省人民代表大会常务委员会公布 2010年9月修订）
    第八条　律师事务所、公证处、基层法律服务所及律师、公证员、基层法律工作者应当承担法律援助义务，无正当理由不得拒绝法律援助机构指派的法律援助事项。
    第二十七条　违反本条例第八条规定的，由司法行政部门给予警告，并责令改正;情节严重的，对法律援助人员给予停止执业一个月以上三个月以下的处罚。</t>
  </si>
  <si>
    <t>2021年8月20日第十三届全国人民代表大会常务委员会第三十次会议通过了《法律援助法》，其中对此类情形的行政处罚有另行规定。前期未及时调整，本次予以删除。</t>
  </si>
  <si>
    <t>2.对法律援助人员未经法律援助机构批准擅自中止或者委托他人办理法律援助事务或违规收取受援人的财物或者牟取其他不正当利益，泄露受援人的个人隐私的处罚</t>
  </si>
  <si>
    <t>《福建省法律援助条例》(2002年福建省第九届人民代表大会常务委员会第三十次会议通过并公布，2010年福建省第十一届人大常委会第十七次会议修订)
    第二十二条  法律援助人员在办理法律援助事项过程中，应当依法履行职责，接受法律援助机构的监督；未经法律援助机构批准不得中止或者委托他人办理法律援助事务。
    法律援助人员不得收取受援人的财物或者牟取其他不正当利益，不得泄露受援人的个人隐私。
    第二十八条  违反本条例第二十二条规定的，由司法行政部门给予警告，并责令改正；有违法所得的，由司法行政部门责令退还违法所得的财物，可以并处所收财物价值一倍以上三倍以下的罚款；情节严重的，给予停止执业一个月以下三个月以下的处罚；给受援人造成损失的，由所在法律服务机构承担赔偿责任，法律服务机构赔偿后，可以向有关的法律援助人员追偿。</t>
  </si>
  <si>
    <t>对律师事务所拒绝法律援助机构的指派，不安排本所律师办理法律援助案件的处罚</t>
  </si>
  <si>
    <t>《法律援助条例》（国务院令第385号）
    第二十七条  律师事务所拒绝法律援助机构的指派，不安排本所律师办理法律援助案件的，由司法行政部门给予警告、责令改正；情节严重的，给予1个月以上3个月以下停业整顿的处罚。</t>
  </si>
  <si>
    <t>2021年8月21日第十三届全国人民代表大会常务委员会第三十次会议通过了《法律援助法》。《法律援助条例》（国务院令第385号）同时废止。前期未及时调整，本次予以删除。</t>
  </si>
  <si>
    <t>对律师不履行法律援助义务、违规收取财物的处罚（含2个子项）</t>
  </si>
  <si>
    <t>1.对律师无正当理由拒绝接受、擅自终止法律援助案件的处罚</t>
  </si>
  <si>
    <t>《法律援助条例》（国务院令第385号）
    第二十八条  律师有下列情形之一的，由司法行政部门给予警告、责令改正；情节严重的，给予1个月以上3个月以下停止执业的处罚：（一）无正当理由拒绝接受、擅自终止法律援助案件的。（二）办理法律援助案件收取财物的。
    有前款第（二）项违法行为的，由司法行政部门责令退还违法所得的财物，可以并处所收财物价值1倍以上3倍以下的罚款。</t>
  </si>
  <si>
    <t>2021年8月21日第十三届全国人民代表大会常务委员会第三十次会议通过了《法律援助法》，《法律援助条例》（国务院令第385号）同时废止。前期未及时调整，本次予以删除。</t>
  </si>
  <si>
    <t>2.对律师办理法律援助案件收取财物的处罚</t>
  </si>
  <si>
    <t>调整</t>
  </si>
  <si>
    <t>对法治宣传教育先进集体、个人的表彰</t>
  </si>
  <si>
    <t>行政奖励</t>
  </si>
  <si>
    <r>
      <rPr>
        <sz val="10"/>
        <rFont val="宋体"/>
        <charset val="134"/>
      </rPr>
      <t>《法治宣传教育法》
    第十二条</t>
    </r>
    <r>
      <rPr>
        <sz val="10"/>
        <rFont val="Times New Roman"/>
        <charset val="134"/>
      </rPr>
      <t> </t>
    </r>
    <r>
      <rPr>
        <sz val="10"/>
        <rFont val="宋体"/>
        <charset val="134"/>
      </rPr>
      <t>对在法治宣传教育工作中做出显著成绩的单位和个人，按照国家有关规定给予表彰、奖励。</t>
    </r>
  </si>
  <si>
    <t>普法与依法治理科</t>
  </si>
  <si>
    <t>2025年9月12日十四届全国人大常委会第十七次会议通过《法治宣传教育法》，对法治宣传教育先进集体、个人的表彰工作作出规定。</t>
  </si>
  <si>
    <t>设定依据变更</t>
  </si>
  <si>
    <t>公证机构设立、变更、注销登记（含5个子项）</t>
  </si>
  <si>
    <t>1.公正机构变更名称</t>
  </si>
  <si>
    <t>其他行政权力</t>
  </si>
  <si>
    <t>1.《公证法》
    第九条  设立公证机构，由所在地的司法行政部门报省、自治区、直辖市人民政府司法行政部门按照规定程序批准后，颁发公证机构执业证书。 
2.《公证机构执业管理办法》（2006年司法部令第101号）
    第十二条 　公证机构的负责人应当在有三年以上执业经历的公证员中推选产生，由所在地司法行政机关核准，并逐级报省、自治区、直辖市司法行政机关备案。
   　第十四条　设立公证机构，由所在地司法行政机关组建，逐级报省、自治区、直辖市司法行政机关审批。
　　申请设立公证机构，应当提交下列材料：
　　（一）设立公证机构的申请和组建报告；
　　（二）拟采用的公证机构名称；
　　（三）拟任公证员名单、简历、居民身份证复印件和符合担任公证员条件的证明材料；
　　（四）拟推选的公证机构负责人的情况说明；
　　（五）开办资金证明；
　　（六）办公场所证明；
　　（七）其他需要提交的材料。
　　设立公证机构需要配备新的公证员的，应当依照《公证法》和司法部规定的条件和程序，报请审核、任命。
    第十五条　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
    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t>
  </si>
  <si>
    <t>行政审批股</t>
  </si>
  <si>
    <t>参照福建省《标准化目录清单》，将原“公证机构变更核准”“公证员、公证机构执业证书损毁换证、遗失补证”等2个事项合并为“公证机构设立、变更、注销登记”，并设定5个子项。</t>
  </si>
  <si>
    <t>事项合并</t>
  </si>
  <si>
    <t>2.公正机构变更办公场所</t>
  </si>
  <si>
    <t>3.公正机构变更负责人</t>
  </si>
  <si>
    <t>4.公正机构执业证据遗失补证</t>
  </si>
  <si>
    <t>5.公正机构执业证书损毁换证</t>
  </si>
  <si>
    <t>证书遗失补证、损毁换证（含6个子项）</t>
  </si>
  <si>
    <t>1.基层法律服务所证书遗失补证</t>
  </si>
  <si>
    <t xml:space="preserve">1.《基层法律服务所管理办法》（2000年司法部第59号令,2017司法部令第137号修订）
    第十条基层法律服务所变更名称、法定代表人或者负责人、合伙人、住所和修改章程的，应当由所在地县级司法行政机关审查同意后报设区的市级司法行政机关批准，或者由直辖市的区（县）司法行政机关批准。
    第十二条基层法律服务所在终止事由发生后，应当向社会公告，按照有关规定进行清算，并不得受理新的业务。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2.《公证员执业管理办法》（2006年司法部令第102号）
    第十九条 公证员执业证书由公证员本人持有和使用，不得涂改、抵押、出借或者转让。公证员执业证书损毁或者遗失的，由本人提出申请，所在公证机构予以证明，提请所在地司法行政机关报省、自治区、直辖市司法行政机关申请换发或者补发。执业证书遗失的，由所在公证机构在省级报刊上声明作废。
3.《基层法律服务工作者管理办法》（2000年司法部第60号令,2017司法部令第138号修订）
    第十七条基层法律服务工作者应当妥善保管《基层法律服务工作者执业证》，不得伪造、涂改、抵押、出借、出租。《基层法律服务工作者执业证》遗失或者损坏无法使用的，持证人应当立即向所在地县级司法行政机关或者直辖市的区（县）司法行政机关申请办理补发或更换手续。
 </t>
  </si>
  <si>
    <t>参照福建省《标准化目录清单》，将原“基层法律服务工作者、基层法律服务所证书遗失、损毁补证”等2个事项及“公证员、公证机构执业证书损毁换证、遗失补证”第1、3两个子项合并为“证书遗失补证、损毁换证”，并设定6个子项。</t>
  </si>
  <si>
    <t>2.基层法律服务所证书损毁换证</t>
  </si>
  <si>
    <t>3.公证员执业证书遗失补证</t>
  </si>
  <si>
    <t>4.公证员执业证书损毁换证</t>
  </si>
  <si>
    <t>5.基层法律服务工作者证书遗失补证</t>
  </si>
  <si>
    <t>6.基层法律服务工作者证书损毁换证</t>
  </si>
  <si>
    <t>事项合并。原“律师、律师事务所执业证书损毁换证、遗失补证”“公证员、公证机构执业证书损毁换证、遗失补证”第1、3两个子项“基层法律服务工作者、基层法律服务所证书遗失、损毁补证”等3个事项合并为“证书遗失补证、损毁换证”。</t>
  </si>
  <si>
    <t>基层法律服务所变更、注销</t>
  </si>
  <si>
    <t>基层法律服务所变更合伙人初审</t>
  </si>
  <si>
    <t>《基层法律服务所管理办法》（2000年司法部第59号令,2017司法部令第137号修订）
    第十条基层法律服务所变更名称、法定代表人或者负责人、合伙人、住所和修改章程的，应当由所在地县级司法行政机关审查同意后报设区的市级司法行政机关批准，或者由直辖市的区（县）司法行政机关批准。
    第十二条基层法律服务所在终止事由发生后，应当向社会公告，按照有关规定进行清算，并不得受理新的业务。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</si>
  <si>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参照福建省《标准化目录清单》，将原“基层法律服务所变更合伙人初审、基层法律服务所变更名称初审、基层法律服务所注销初审、基层法律服务所变更章程初审、基层法律服务所变更住所初审、基层法律服务所变更法定代表人或负责人初审”等6个事项合并为“基层法律服务所变更、注销”，并设定6个子项。</t>
  </si>
  <si>
    <t>基层法律服务所变更名称初审</t>
  </si>
  <si>
    <t>基层法律服务所注销初审</t>
  </si>
  <si>
    <t>基层法律服务所变更章程初审</t>
  </si>
  <si>
    <t>基层法律服务所变更住所初审</t>
  </si>
  <si>
    <t>基层法律服务所变更法定代表人或负责人初审</t>
  </si>
  <si>
    <t>基层法律服务工作者执业核准（含3个子项）</t>
  </si>
  <si>
    <t>基层法律服务工作者注销许可</t>
  </si>
  <si>
    <t>行政许可</t>
  </si>
  <si>
    <t>《基层法律服务工作者管理办法》（2000年3月30日司法部令第60号公布，根据2017年12月25日司法部令第138号修订） 
    第十六条 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t>
  </si>
  <si>
    <t>参照福建省《标准化目录清单》，将原“基层法律服务工作者注销许可、基层法律服务工作者执业许可、基层法律服务工作者变更许可”等3个事项合并为“基层法律服务工作者执业核准”，并设定3个子项。</t>
  </si>
  <si>
    <t>基层法律服务工作者执业许可</t>
  </si>
  <si>
    <t>1.《基层法律服务工作者管理办法》（2000年3月30日司法部令第60号公布，根据2017年12月25日司法部令第138号修订）
    第九条 设区的市级或者直辖市的区（县）司法行政机关负责基层法律服务工作者执业核准，颁发《基层法律服务工作者执业证》。                                                       2.《国务院关于第六批取消和调整行政审批项目的决定》（国发[2012]52号）
    附件2第10项：基层法律服务工作者执业核准下放后实施机关是设区的市级人民政府司法行政部门。</t>
  </si>
  <si>
    <t>基层法律服务工作者变更许可</t>
  </si>
  <si>
    <t>1.《基层法律服务工作者管理办法》（2000年3月30日司法部令第60号公布，根据2017年12月25日司法部令第138号修订）
    第十五条 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2.《国务院关于第六批取消和调整行政审批项目的决定》（国发[2012]52号）
    附件2第10项：基层法律服务工作者执业核准下放后实施机关是设区的市级人民政府司法行政部门</t>
  </si>
  <si>
    <t>公证员执业许可</t>
  </si>
  <si>
    <t>1.《公证法》
    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第二十四条 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                                                                                             2.《公证员执业管理办法》（2006年司法部令第102号）
    第十条第一款 符合本办法第七条规定条件的人员，由本人提出申请，经需要选配公证员的公证机构推荐，由所在地司法行政机关出具审查意见，逐级报请省、自治区、直辖市司法行政机关审核。　　　　　　　　　　
    第十一条第一款 符合本办法第八条规定条件的人员，由本人提出申请，经需要选配公证员的公证机构推荐，由所在地司法行政机关出具考核意见，逐级报请省、自治区、直辖市司法行政机关审核。
    第十五条 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公证员跨省、自治区、直辖市变更执业机构的，经所在的省、自治区、直辖市司法行政机关核准后，由拟任用该公证员的公证机构所在地省、自治区、直辖市司法行政机关办理变更核准手续。　　　</t>
  </si>
  <si>
    <t>1.补充《公证员执业管理办法》作为设定依据，予以完善。</t>
  </si>
  <si>
    <t>对律师、律师事务所的监督指导</t>
  </si>
  <si>
    <t>行政监督检查</t>
  </si>
  <si>
    <t xml:space="preserve"> 1.《律师法》
    第四条  司法行政部门依照本法对律师、律师事务所和律师协会进行监督、指导。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2.《律师事务所管理办法》（2012年司法部令第125号，2016年9月6日司法部令第133号修订，2018年12月5日司法部令第142号修正）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3.《律师执业管理办法》（2008年司法部令第112号，2016年9月18日司法部令第134号修订）
    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t>
  </si>
  <si>
    <t>《律师事务所管理办法》（2012年司法部令第125号，2016年9月6日司法部令第133号修订，2018年12月5日司法部令第142号修正），自2019年1月15日起实行，前期未及时调整，本次予以调整。</t>
  </si>
  <si>
    <t>对基层法律服务所及基层法律服务工作者的指导管理</t>
  </si>
  <si>
    <t xml:space="preserve">1.《基层法律服务所管理办法》（2000年司法部令第59号公布，2017年司法部令第137号修订）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第四十条 司法行政机关对基层法律服务所实施行政处罚的同时，应当责令其限期整改。期满后仍不能改正，不宜继续执业的，由设区的市级或者直辖市的区（县）司法行政机关予以注销。
2.《基层法律服务工作者管理办法》（2000年司法部令第60号公布，2017年司法部令第138号修订）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t>
  </si>
  <si>
    <t>《基层法律服务工作者管理办法》于2000年3月30日以司法部令第60号公布，根据2017年12月25日司法部令第138号修订。自2018年2月1日起实行，前期未及时调整，本次予以调整。</t>
  </si>
  <si>
    <t>承办县政府依法管辖的行政复议和应诉案件，指导督促全县行政复议和应诉工作</t>
  </si>
  <si>
    <t/>
  </si>
  <si>
    <t>其他权责事项</t>
  </si>
  <si>
    <t xml:space="preserve">   1.《行政复议法》
    第四条  县级以上各级人民政府以及其他依照本法履行行政复议职责的行政机关是行政复议机关。
　　行政复议机关办理行政复议事项的机构是行政复议机构。行政复议机构同时组织办理行政复议机关的行政应诉事项。
　　行政复议机关应当加强行政复议工作，支持和保障行政复议机构依法履行职责。上级行政复议机构对下级行政复议机构的行政复议工作进行指导、监督。
    2.《行政复议法实施条例》(国务院令第499号)
    第三条　行政复议机构除应当依照行政复议法第三条的规定履行职责外，还应当履行下列职责：
　　（一）依照行政复议法第十八条的规定转送有关行政复议申请；
　　（二）办理行政复议法第二十九条规定的行政赔偿等事项；
　　（三）按照职责权限，督促行政复议申请的受理和行政复议决定的履行；
　　（四）办理行政复议、行政应诉案件统计和重大行政复议决定备案事项；
　　（五）办理或者组织办理未经行政复议直接提起行政诉讼的行政应诉事项；
　　（六）研究行政复议工作中发现的问题，及时向有关机关提出改进建议，重大问题及时向行政复议机关报告。</t>
  </si>
  <si>
    <t>行政复议与 应诉股</t>
  </si>
  <si>
    <t>2023年9月1日十四届全国人大常委会第五次会议修订通过《行政复议法》，前次未及时调整，本次予以调整。</t>
  </si>
  <si>
    <t>负责全县行政执法综合协调和监督工作</t>
  </si>
  <si>
    <t>1. 上杭县司法局职能配置、内设机构和人员编制规定
2.《中华人民共和国行政处罚法》
   第七十五条 行政机关应当建立健全对行政处罚的监督制度。县级以上人民政府应当定期组织开展行政执法评议、考核，加强对行政处罚的监督检查，规范和保障行政处罚的实施。
3.《福建省行政执法条例》
    第五条第二款  县级以上地方人民政府负责综合协调行政执法的部门负责本行政区域内行政执法的指导、协调和监督的具体工作。
4.《福建省行政执法资格认证与执法证件管理办法》（福建省人民政府令第49号）
    第三条 县级以上人民政府领导本行政区域的行政执法资格认证与行政执法证件管理工作，日常工作由其法制工作机构办理。
5.《行政执法监督条例》（国务院令第825号）</t>
  </si>
  <si>
    <t>行政执法监督与文件审查股</t>
  </si>
  <si>
    <t>1.补充《中华人民共和国行政处罚法》作为多设定依据，前次调整未纳入，本次予以调整。
2.删除中共中央 国务院印发《法治政府建设实施纲（2021—2025年）》、中共福建省委全面依法治省委员会印发《福建省法治政府建设实施方案（2021-2025年》，前次未及时调整，本次予以调整。</t>
  </si>
  <si>
    <t>指导刑释人员安置帮教工作</t>
  </si>
  <si>
    <t xml:space="preserve">    1.《中共中央办公厅、国务院办公厅转发中央综治委关于进一步加强刑满释放解除劳教人员安置帮教工作的意见》(中办发〔2010〕5号)
    2.《福建省委办公厅 福建省人民政府办公厅转发福建省社会治安综合治理委员会关于进一步加强刑满释放解除劳教人员安置帮教工作的实施意见》（闽委办（2010）99号）                                                                      
    3.《中共中央政法委员会等14部门关于加强刑满释放人员安置帮教预防重新犯罪工作的意见（试行）》（中政委（2024）84号）</t>
  </si>
  <si>
    <t>人民参与和促进法治科</t>
  </si>
  <si>
    <t>2024年12月18日，中共中央政法委员会，司法部等14部门印发《关于加强刑满释放人员安置帮教预防重新犯罪工作的意见（试行）》（中政委〔2024〕84号）（密件），对刑满释放人员安置帮教工作作出新的规定。</t>
  </si>
  <si>
    <t>设定依据变更（密件）</t>
  </si>
  <si>
    <t>调整前</t>
  </si>
  <si>
    <t>事项合计（57）项，其中：行政许可（4）项、行政处罚（6）项、行政给付（1）项、行政监督检查（7）项、行政奖励（6）项、其他行政权力（17）项、其他权责事项（16）项。</t>
  </si>
  <si>
    <t>变动</t>
  </si>
  <si>
    <t>增加合计（4）项，其中：行政处罚（4）项
删除合计（3）项，其中：行政处罚（3）项
调整合计（11）项，其中：行政许可（2）项、行政奖励（1）项、行政监督检查（2）项、其他行政权力（3）项、其他权责事项（3）项。</t>
  </si>
  <si>
    <t>调整后</t>
  </si>
  <si>
    <t>事项合计（43）项，其中：行政许可（2）项、行政处罚（7）项、行政给付（1）项、行政监督检查（7）项、行政奖励（6）项、其他行政权力（3）项、其他权责事项（17）项。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</si>
</sst>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scheme val="minor"/>
    </font>
    <font>
      <sz val="10"/>
      <name val="宋体"/>
      <charset val="134"/>
      <scheme val="minor"/>
    </font>
    <font>
      <sz val="11"/>
      <name val="宋体"/>
      <charset val="134"/>
      <scheme val="minor"/>
    </font>
    <font>
      <sz val="12"/>
      <color theme="1"/>
      <name val="宋体"/>
      <charset val="134"/>
      <scheme val="minor"/>
    </font>
    <font>
      <sz val="16"/>
      <name val="黑体"/>
      <charset val="134"/>
    </font>
    <font>
      <sz val="16"/>
      <name val="方正小标宋简体"/>
      <charset val="134"/>
    </font>
    <font>
      <sz val="20"/>
      <name val="方正小标宋简体"/>
      <charset val="134"/>
    </font>
    <font>
      <b/>
      <sz val="11"/>
      <name val="宋体"/>
      <charset val="134"/>
    </font>
    <font>
      <sz val="10"/>
      <name val="宋体"/>
      <charset val="134"/>
    </font>
    <font>
      <sz val="10"/>
      <color indexed="8"/>
      <name val="宋体"/>
      <charset val="134"/>
    </font>
    <font>
      <sz val="10"/>
      <color rgb="FF000000"/>
      <name val="宋体"/>
      <charset val="134"/>
    </font>
    <font>
      <sz val="12"/>
      <color indexed="8"/>
      <name val="等线"/>
      <charset val="134"/>
    </font>
    <font>
      <sz val="9"/>
      <name val="宋体"/>
      <charset val="134"/>
    </font>
    <font>
      <sz val="12"/>
      <name val="黑体"/>
      <charset val="134"/>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auto="1"/>
      </right>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3" borderId="16" applyNumberFormat="0" applyAlignment="0" applyProtection="0">
      <alignment vertical="center"/>
    </xf>
    <xf numFmtId="0" fontId="25" fillId="4" borderId="17" applyNumberFormat="0" applyAlignment="0" applyProtection="0">
      <alignment vertical="center"/>
    </xf>
    <xf numFmtId="0" fontId="26" fillId="4" borderId="16" applyNumberFormat="0" applyAlignment="0" applyProtection="0">
      <alignment vertical="center"/>
    </xf>
    <xf numFmtId="0" fontId="27" fillId="5"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36" fillId="0" borderId="0" applyProtection="0">
      <alignment vertical="center"/>
    </xf>
  </cellStyleXfs>
  <cellXfs count="49">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0" fillId="0" borderId="0" xfId="0" applyFont="1" applyFill="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50" applyFont="1" applyFill="1" applyBorder="1" applyAlignment="1" applyProtection="1">
      <alignment horizontal="left" vertical="center" wrapText="1"/>
    </xf>
    <xf numFmtId="0" fontId="8" fillId="0" borderId="1" xfId="50" applyFont="1" applyFill="1" applyBorder="1" applyAlignment="1" applyProtection="1">
      <alignment vertical="center" wrapText="1"/>
    </xf>
    <xf numFmtId="0" fontId="8" fillId="0" borderId="1" xfId="50" applyFont="1" applyFill="1" applyBorder="1" applyAlignment="1" applyProtection="1">
      <alignment horizontal="center" vertical="center" wrapText="1"/>
    </xf>
    <xf numFmtId="0" fontId="8" fillId="0" borderId="1" xfId="49" applyNumberFormat="1" applyFont="1" applyFill="1" applyBorder="1" applyAlignment="1">
      <alignment horizontal="center" vertical="center" wrapText="1"/>
    </xf>
    <xf numFmtId="0" fontId="8" fillId="0" borderId="1" xfId="49" applyNumberFormat="1" applyFont="1" applyFill="1" applyBorder="1" applyAlignment="1">
      <alignment horizontal="left" vertical="center" wrapText="1"/>
    </xf>
    <xf numFmtId="0" fontId="8" fillId="0" borderId="1" xfId="49"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11" fillId="0" borderId="0" xfId="0" applyFont="1" applyFill="1" applyBorder="1" applyAlignment="1" applyProtection="1">
      <alignment vertical="center"/>
      <protection locked="0"/>
    </xf>
    <xf numFmtId="0" fontId="10" fillId="0" borderId="9"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0" fontId="9" fillId="0" borderId="11" xfId="0" applyFont="1" applyFill="1" applyBorder="1" applyAlignment="1" applyProtection="1">
      <alignment horizontal="left" vertical="center" wrapText="1"/>
      <protection locked="0"/>
    </xf>
    <xf numFmtId="0" fontId="11" fillId="0" borderId="0" xfId="0" applyFont="1" applyFill="1" applyBorder="1" applyAlignment="1">
      <alignment vertical="center"/>
    </xf>
    <xf numFmtId="0" fontId="9" fillId="0" borderId="9" xfId="0" applyFont="1" applyFill="1" applyBorder="1" applyAlignment="1" applyProtection="1">
      <alignment horizontal="left" vertical="center" wrapText="1"/>
    </xf>
    <xf numFmtId="0" fontId="9" fillId="0" borderId="7" xfId="0" applyFont="1" applyFill="1" applyBorder="1" applyAlignment="1" applyProtection="1">
      <alignment horizontal="left" vertical="center" wrapText="1"/>
    </xf>
    <xf numFmtId="49" fontId="10" fillId="0" borderId="9" xfId="0" applyNumberFormat="1" applyFont="1" applyFill="1" applyBorder="1" applyAlignment="1" applyProtection="1">
      <alignment horizontal="left" vertical="center" wrapText="1"/>
    </xf>
    <xf numFmtId="49" fontId="9" fillId="0" borderId="9" xfId="0" applyNumberFormat="1" applyFont="1" applyFill="1" applyBorder="1" applyAlignment="1" applyProtection="1">
      <alignment horizontal="left" vertical="center" wrapText="1"/>
    </xf>
    <xf numFmtId="0" fontId="9" fillId="0" borderId="7" xfId="0" applyFont="1" applyFill="1" applyBorder="1" applyAlignment="1" applyProtection="1">
      <alignment horizontal="center" vertical="center" wrapText="1"/>
      <protection locked="0"/>
    </xf>
    <xf numFmtId="0" fontId="8" fillId="0" borderId="12" xfId="0"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9"/>
  <sheetViews>
    <sheetView tabSelected="1" workbookViewId="0">
      <pane ySplit="3" topLeftCell="A42" activePane="bottomLeft" state="frozen"/>
      <selection/>
      <selection pane="bottomLeft" activeCell="L42" sqref="L42"/>
    </sheetView>
  </sheetViews>
  <sheetFormatPr defaultColWidth="9" defaultRowHeight="13.5"/>
  <cols>
    <col min="1" max="1" width="6.05833333333333" style="6" customWidth="1"/>
    <col min="2" max="2" width="6.44166666666667" style="6" customWidth="1"/>
    <col min="3" max="3" width="10.6083333333333" style="7" customWidth="1"/>
    <col min="4" max="4" width="27.0416666666667" style="7" customWidth="1"/>
    <col min="5" max="5" width="5.53333333333333" style="6" customWidth="1"/>
    <col min="6" max="6" width="77.0083333333333" style="8" customWidth="1"/>
    <col min="7" max="7" width="13.4333333333333" style="9" customWidth="1"/>
    <col min="8" max="8" width="28.8333333333333" style="8" customWidth="1"/>
    <col min="9" max="9" width="12.8166666666667" style="6" customWidth="1"/>
    <col min="10" max="16384" width="9" style="8"/>
  </cols>
  <sheetData>
    <row r="1" ht="33" customHeight="1" spans="1:9">
      <c r="A1" s="10" t="s">
        <v>0</v>
      </c>
      <c r="B1" s="11"/>
      <c r="C1" s="11"/>
      <c r="D1" s="11"/>
      <c r="E1" s="11"/>
      <c r="F1" s="11"/>
      <c r="G1" s="12"/>
      <c r="H1" s="11"/>
      <c r="I1" s="12"/>
    </row>
    <row r="2" ht="47" customHeight="1" spans="1:9">
      <c r="A2" s="13" t="s">
        <v>1</v>
      </c>
      <c r="B2" s="13"/>
      <c r="C2" s="13"/>
      <c r="D2" s="13"/>
      <c r="E2" s="13"/>
      <c r="F2" s="13"/>
      <c r="G2" s="13"/>
      <c r="H2" s="13"/>
      <c r="I2" s="13"/>
    </row>
    <row r="3" ht="36" customHeight="1" spans="1:9">
      <c r="A3" s="14" t="s">
        <v>2</v>
      </c>
      <c r="B3" s="14" t="s">
        <v>3</v>
      </c>
      <c r="C3" s="14" t="s">
        <v>4</v>
      </c>
      <c r="D3" s="14" t="s">
        <v>5</v>
      </c>
      <c r="E3" s="14" t="s">
        <v>6</v>
      </c>
      <c r="F3" s="14" t="s">
        <v>7</v>
      </c>
      <c r="G3" s="14" t="s">
        <v>8</v>
      </c>
      <c r="H3" s="14" t="s">
        <v>9</v>
      </c>
      <c r="I3" s="14" t="s">
        <v>10</v>
      </c>
    </row>
    <row r="4" s="1" customFormat="1" ht="176" customHeight="1" spans="1:9">
      <c r="A4" s="15" t="s">
        <v>11</v>
      </c>
      <c r="B4" s="15">
        <v>1</v>
      </c>
      <c r="C4" s="16" t="s">
        <v>12</v>
      </c>
      <c r="D4" s="16" t="s">
        <v>13</v>
      </c>
      <c r="E4" s="15" t="s">
        <v>14</v>
      </c>
      <c r="F4" s="16" t="s">
        <v>15</v>
      </c>
      <c r="G4" s="15" t="s">
        <v>16</v>
      </c>
      <c r="H4" s="16" t="s">
        <v>17</v>
      </c>
      <c r="I4" s="15" t="s">
        <v>18</v>
      </c>
    </row>
    <row r="5" s="1" customFormat="1" ht="176" customHeight="1" spans="1:9">
      <c r="A5" s="15"/>
      <c r="B5" s="15"/>
      <c r="C5" s="16"/>
      <c r="D5" s="16" t="s">
        <v>19</v>
      </c>
      <c r="E5" s="15"/>
      <c r="F5" s="16"/>
      <c r="G5" s="15"/>
      <c r="H5" s="16"/>
      <c r="I5" s="15"/>
    </row>
    <row r="6" s="1" customFormat="1" ht="176" customHeight="1" spans="1:9">
      <c r="A6" s="15"/>
      <c r="B6" s="15"/>
      <c r="C6" s="16"/>
      <c r="D6" s="16" t="s">
        <v>20</v>
      </c>
      <c r="E6" s="15"/>
      <c r="F6" s="16"/>
      <c r="G6" s="15"/>
      <c r="H6" s="16"/>
      <c r="I6" s="15"/>
    </row>
    <row r="7" s="1" customFormat="1" ht="100" customHeight="1" spans="1:9">
      <c r="A7" s="15" t="s">
        <v>11</v>
      </c>
      <c r="B7" s="15">
        <v>2</v>
      </c>
      <c r="C7" s="16" t="s">
        <v>21</v>
      </c>
      <c r="D7" s="16" t="s">
        <v>22</v>
      </c>
      <c r="E7" s="15" t="s">
        <v>14</v>
      </c>
      <c r="F7" s="16" t="s">
        <v>23</v>
      </c>
      <c r="G7" s="15" t="s">
        <v>16</v>
      </c>
      <c r="H7" s="16" t="s">
        <v>24</v>
      </c>
      <c r="I7" s="15" t="s">
        <v>18</v>
      </c>
    </row>
    <row r="8" s="1" customFormat="1" ht="100" customHeight="1" spans="1:9">
      <c r="A8" s="15"/>
      <c r="B8" s="15"/>
      <c r="C8" s="16"/>
      <c r="D8" s="16" t="s">
        <v>25</v>
      </c>
      <c r="E8" s="15"/>
      <c r="F8" s="16"/>
      <c r="G8" s="15"/>
      <c r="H8" s="16"/>
      <c r="I8" s="15"/>
    </row>
    <row r="9" s="1" customFormat="1" ht="100" customHeight="1" spans="1:9">
      <c r="A9" s="15"/>
      <c r="B9" s="15"/>
      <c r="C9" s="16"/>
      <c r="D9" s="16" t="s">
        <v>26</v>
      </c>
      <c r="E9" s="15"/>
      <c r="F9" s="16"/>
      <c r="G9" s="15"/>
      <c r="H9" s="16"/>
      <c r="I9" s="15"/>
    </row>
    <row r="10" s="1" customFormat="1" ht="100" customHeight="1" spans="1:9">
      <c r="A10" s="15"/>
      <c r="B10" s="15"/>
      <c r="C10" s="16"/>
      <c r="D10" s="16" t="s">
        <v>27</v>
      </c>
      <c r="E10" s="15"/>
      <c r="F10" s="16"/>
      <c r="G10" s="15"/>
      <c r="H10" s="16"/>
      <c r="I10" s="15"/>
    </row>
    <row r="11" s="1" customFormat="1" ht="116" customHeight="1" spans="1:9">
      <c r="A11" s="15" t="s">
        <v>11</v>
      </c>
      <c r="B11" s="15">
        <v>3</v>
      </c>
      <c r="C11" s="16" t="s">
        <v>28</v>
      </c>
      <c r="D11" s="16"/>
      <c r="E11" s="15" t="s">
        <v>14</v>
      </c>
      <c r="F11" s="17" t="s">
        <v>29</v>
      </c>
      <c r="G11" s="15" t="s">
        <v>16</v>
      </c>
      <c r="H11" s="16" t="s">
        <v>30</v>
      </c>
      <c r="I11" s="15" t="s">
        <v>18</v>
      </c>
    </row>
    <row r="12" s="1" customFormat="1" ht="129" customHeight="1" spans="1:9">
      <c r="A12" s="15" t="s">
        <v>11</v>
      </c>
      <c r="B12" s="15">
        <v>4</v>
      </c>
      <c r="C12" s="16" t="s">
        <v>31</v>
      </c>
      <c r="D12" s="16"/>
      <c r="E12" s="15" t="s">
        <v>14</v>
      </c>
      <c r="F12" s="17" t="s">
        <v>32</v>
      </c>
      <c r="G12" s="15" t="s">
        <v>16</v>
      </c>
      <c r="H12" s="16" t="s">
        <v>33</v>
      </c>
      <c r="I12" s="15" t="s">
        <v>18</v>
      </c>
    </row>
    <row r="13" s="1" customFormat="1" ht="138" customHeight="1" spans="1:9">
      <c r="A13" s="15" t="s">
        <v>34</v>
      </c>
      <c r="B13" s="15">
        <v>5</v>
      </c>
      <c r="C13" s="16" t="s">
        <v>35</v>
      </c>
      <c r="D13" s="18" t="s">
        <v>36</v>
      </c>
      <c r="E13" s="15" t="s">
        <v>14</v>
      </c>
      <c r="F13" s="17" t="s">
        <v>37</v>
      </c>
      <c r="G13" s="15" t="s">
        <v>16</v>
      </c>
      <c r="H13" s="16" t="s">
        <v>38</v>
      </c>
      <c r="I13" s="15"/>
    </row>
    <row r="14" s="1" customFormat="1" ht="152" customHeight="1" spans="1:9">
      <c r="A14" s="15"/>
      <c r="B14" s="15"/>
      <c r="C14" s="16"/>
      <c r="D14" s="18" t="s">
        <v>39</v>
      </c>
      <c r="E14" s="15"/>
      <c r="F14" s="19" t="s">
        <v>40</v>
      </c>
      <c r="G14" s="20" t="s">
        <v>16</v>
      </c>
      <c r="H14" s="16"/>
      <c r="I14" s="15"/>
    </row>
    <row r="15" s="1" customFormat="1" ht="118" customHeight="1" spans="1:9">
      <c r="A15" s="15" t="s">
        <v>34</v>
      </c>
      <c r="B15" s="15">
        <v>6</v>
      </c>
      <c r="C15" s="16" t="s">
        <v>41</v>
      </c>
      <c r="D15" s="16"/>
      <c r="E15" s="15" t="s">
        <v>14</v>
      </c>
      <c r="F15" s="16" t="s">
        <v>42</v>
      </c>
      <c r="G15" s="15" t="s">
        <v>16</v>
      </c>
      <c r="H15" s="16" t="s">
        <v>43</v>
      </c>
      <c r="I15" s="15"/>
    </row>
    <row r="16" s="1" customFormat="1" ht="95" customHeight="1" spans="1:9">
      <c r="A16" s="21" t="s">
        <v>34</v>
      </c>
      <c r="B16" s="21">
        <v>7</v>
      </c>
      <c r="C16" s="22" t="s">
        <v>44</v>
      </c>
      <c r="D16" s="23" t="s">
        <v>45</v>
      </c>
      <c r="E16" s="21" t="s">
        <v>14</v>
      </c>
      <c r="F16" s="22" t="s">
        <v>46</v>
      </c>
      <c r="G16" s="21" t="s">
        <v>16</v>
      </c>
      <c r="H16" s="22" t="s">
        <v>47</v>
      </c>
      <c r="I16" s="21"/>
    </row>
    <row r="17" s="1" customFormat="1" ht="84" customHeight="1" spans="1:9">
      <c r="A17" s="21"/>
      <c r="B17" s="21"/>
      <c r="C17" s="22"/>
      <c r="D17" s="23" t="s">
        <v>48</v>
      </c>
      <c r="E17" s="21"/>
      <c r="F17" s="22"/>
      <c r="G17" s="21"/>
      <c r="H17" s="22"/>
      <c r="I17" s="21"/>
    </row>
    <row r="18" s="1" customFormat="1" ht="100" customHeight="1" spans="1:9">
      <c r="A18" s="15" t="s">
        <v>49</v>
      </c>
      <c r="B18" s="15">
        <v>8</v>
      </c>
      <c r="C18" s="16" t="s">
        <v>50</v>
      </c>
      <c r="D18" s="16"/>
      <c r="E18" s="15" t="s">
        <v>51</v>
      </c>
      <c r="F18" s="17" t="s">
        <v>52</v>
      </c>
      <c r="G18" s="15" t="s">
        <v>53</v>
      </c>
      <c r="H18" s="17" t="s">
        <v>54</v>
      </c>
      <c r="I18" s="15" t="s">
        <v>55</v>
      </c>
    </row>
    <row r="19" s="2" customFormat="1" ht="120" customHeight="1" spans="1:9">
      <c r="A19" s="15" t="s">
        <v>49</v>
      </c>
      <c r="B19" s="15">
        <v>9</v>
      </c>
      <c r="C19" s="16" t="s">
        <v>56</v>
      </c>
      <c r="D19" s="16" t="s">
        <v>57</v>
      </c>
      <c r="E19" s="15" t="s">
        <v>58</v>
      </c>
      <c r="F19" s="16" t="s">
        <v>59</v>
      </c>
      <c r="G19" s="15" t="s">
        <v>60</v>
      </c>
      <c r="H19" s="16" t="s">
        <v>61</v>
      </c>
      <c r="I19" s="15" t="s">
        <v>62</v>
      </c>
    </row>
    <row r="20" s="2" customFormat="1" ht="120" customHeight="1" spans="1:9">
      <c r="A20" s="15"/>
      <c r="B20" s="15"/>
      <c r="C20" s="16"/>
      <c r="D20" s="16" t="s">
        <v>63</v>
      </c>
      <c r="E20" s="15"/>
      <c r="F20" s="16"/>
      <c r="G20" s="15"/>
      <c r="H20" s="16"/>
      <c r="I20" s="15"/>
    </row>
    <row r="21" s="2" customFormat="1" ht="120" customHeight="1" spans="1:9">
      <c r="A21" s="15"/>
      <c r="B21" s="15"/>
      <c r="C21" s="16"/>
      <c r="D21" s="16" t="s">
        <v>64</v>
      </c>
      <c r="E21" s="15"/>
      <c r="F21" s="16"/>
      <c r="G21" s="15"/>
      <c r="H21" s="16"/>
      <c r="I21" s="15"/>
    </row>
    <row r="22" s="2" customFormat="1" ht="120" customHeight="1" spans="1:9">
      <c r="A22" s="15"/>
      <c r="B22" s="15"/>
      <c r="C22" s="16"/>
      <c r="D22" s="16" t="s">
        <v>65</v>
      </c>
      <c r="E22" s="15"/>
      <c r="F22" s="16"/>
      <c r="G22" s="15"/>
      <c r="H22" s="16"/>
      <c r="I22" s="15"/>
    </row>
    <row r="23" s="2" customFormat="1" ht="120" customHeight="1" spans="1:9">
      <c r="A23" s="15"/>
      <c r="B23" s="15"/>
      <c r="C23" s="16"/>
      <c r="D23" s="16" t="s">
        <v>66</v>
      </c>
      <c r="E23" s="15"/>
      <c r="F23" s="16"/>
      <c r="G23" s="15"/>
      <c r="H23" s="16"/>
      <c r="I23" s="15"/>
    </row>
    <row r="24" s="2" customFormat="1" ht="60" customHeight="1" spans="1:9">
      <c r="A24" s="15" t="s">
        <v>49</v>
      </c>
      <c r="B24" s="15">
        <v>10</v>
      </c>
      <c r="C24" s="16" t="s">
        <v>67</v>
      </c>
      <c r="D24" s="16" t="s">
        <v>68</v>
      </c>
      <c r="E24" s="15" t="s">
        <v>58</v>
      </c>
      <c r="F24" s="16" t="s">
        <v>69</v>
      </c>
      <c r="G24" s="15" t="s">
        <v>60</v>
      </c>
      <c r="H24" s="16" t="s">
        <v>70</v>
      </c>
      <c r="I24" s="15" t="s">
        <v>62</v>
      </c>
    </row>
    <row r="25" s="2" customFormat="1" ht="60" customHeight="1" spans="1:9">
      <c r="A25" s="15"/>
      <c r="B25" s="15"/>
      <c r="C25" s="16"/>
      <c r="D25" s="16" t="s">
        <v>71</v>
      </c>
      <c r="E25" s="15"/>
      <c r="F25" s="16"/>
      <c r="G25" s="15"/>
      <c r="H25" s="16"/>
      <c r="I25" s="15"/>
    </row>
    <row r="26" s="2" customFormat="1" ht="60" customHeight="1" spans="1:9">
      <c r="A26" s="15" t="s">
        <v>49</v>
      </c>
      <c r="B26" s="15"/>
      <c r="C26" s="16"/>
      <c r="D26" s="16" t="s">
        <v>72</v>
      </c>
      <c r="E26" s="15"/>
      <c r="F26" s="16"/>
      <c r="G26" s="15"/>
      <c r="H26" s="16"/>
      <c r="I26" s="15"/>
    </row>
    <row r="27" s="2" customFormat="1" ht="60" customHeight="1" spans="1:9">
      <c r="A27" s="15"/>
      <c r="B27" s="15"/>
      <c r="C27" s="16"/>
      <c r="D27" s="16" t="s">
        <v>73</v>
      </c>
      <c r="E27" s="15"/>
      <c r="F27" s="16"/>
      <c r="G27" s="15"/>
      <c r="H27" s="16"/>
      <c r="I27" s="15"/>
    </row>
    <row r="28" s="2" customFormat="1" ht="60" customHeight="1" spans="1:9">
      <c r="A28" s="15"/>
      <c r="B28" s="15"/>
      <c r="C28" s="16"/>
      <c r="D28" s="16" t="s">
        <v>74</v>
      </c>
      <c r="E28" s="15"/>
      <c r="F28" s="16"/>
      <c r="G28" s="15"/>
      <c r="H28" s="16"/>
      <c r="I28" s="15"/>
    </row>
    <row r="29" s="2" customFormat="1" ht="60" customHeight="1" spans="1:9">
      <c r="A29" s="15"/>
      <c r="B29" s="15"/>
      <c r="C29" s="16"/>
      <c r="D29" s="16" t="s">
        <v>75</v>
      </c>
      <c r="E29" s="15"/>
      <c r="F29" s="16"/>
      <c r="G29" s="15"/>
      <c r="H29" s="16"/>
      <c r="I29" s="15" t="s">
        <v>76</v>
      </c>
    </row>
    <row r="30" s="2" customFormat="1" ht="43" customHeight="1" spans="1:9">
      <c r="A30" s="24" t="s">
        <v>49</v>
      </c>
      <c r="B30" s="24">
        <v>11</v>
      </c>
      <c r="C30" s="15" t="s">
        <v>77</v>
      </c>
      <c r="D30" s="16" t="s">
        <v>78</v>
      </c>
      <c r="E30" s="15" t="s">
        <v>58</v>
      </c>
      <c r="F30" s="16" t="s">
        <v>79</v>
      </c>
      <c r="G30" s="15" t="s">
        <v>60</v>
      </c>
      <c r="H30" s="16" t="s">
        <v>80</v>
      </c>
      <c r="I30" s="24" t="s">
        <v>62</v>
      </c>
    </row>
    <row r="31" s="2" customFormat="1" ht="43" customHeight="1" spans="1:9">
      <c r="A31" s="25"/>
      <c r="B31" s="25"/>
      <c r="C31" s="15"/>
      <c r="D31" s="16" t="s">
        <v>81</v>
      </c>
      <c r="E31" s="15"/>
      <c r="F31" s="16"/>
      <c r="G31" s="15"/>
      <c r="H31" s="16"/>
      <c r="I31" s="25"/>
    </row>
    <row r="32" s="2" customFormat="1" ht="43" customHeight="1" spans="1:9">
      <c r="A32" s="25"/>
      <c r="B32" s="25"/>
      <c r="C32" s="15"/>
      <c r="D32" s="16" t="s">
        <v>82</v>
      </c>
      <c r="E32" s="15"/>
      <c r="F32" s="16"/>
      <c r="G32" s="15"/>
      <c r="H32" s="16"/>
      <c r="I32" s="25"/>
    </row>
    <row r="33" s="2" customFormat="1" ht="43" customHeight="1" spans="1:40">
      <c r="A33" s="25"/>
      <c r="B33" s="25"/>
      <c r="C33" s="15"/>
      <c r="D33" s="16" t="s">
        <v>83</v>
      </c>
      <c r="E33" s="15"/>
      <c r="F33" s="16"/>
      <c r="G33" s="15"/>
      <c r="H33" s="16"/>
      <c r="I33" s="25"/>
    </row>
    <row r="34" s="2" customFormat="1" ht="43" customHeight="1" spans="1:40">
      <c r="A34" s="25"/>
      <c r="B34" s="25"/>
      <c r="C34" s="15"/>
      <c r="D34" s="16" t="s">
        <v>84</v>
      </c>
      <c r="E34" s="15"/>
      <c r="F34" s="16"/>
      <c r="G34" s="15"/>
      <c r="H34" s="16"/>
      <c r="I34" s="25"/>
    </row>
    <row r="35" s="2" customFormat="1" ht="43" customHeight="1" spans="1:40">
      <c r="A35" s="26"/>
      <c r="B35" s="26"/>
      <c r="C35" s="15"/>
      <c r="D35" s="16" t="s">
        <v>85</v>
      </c>
      <c r="E35" s="15"/>
      <c r="F35" s="16"/>
      <c r="G35" s="15"/>
      <c r="H35" s="16"/>
      <c r="I35" s="26"/>
    </row>
    <row r="36" s="3" customFormat="1" ht="91" customHeight="1" spans="1:40">
      <c r="A36" s="15" t="s">
        <v>49</v>
      </c>
      <c r="B36" s="27">
        <v>12</v>
      </c>
      <c r="C36" s="28" t="s">
        <v>86</v>
      </c>
      <c r="D36" s="29" t="s">
        <v>87</v>
      </c>
      <c r="E36" s="30" t="s">
        <v>88</v>
      </c>
      <c r="F36" s="31" t="s">
        <v>89</v>
      </c>
      <c r="G36" s="30" t="s">
        <v>60</v>
      </c>
      <c r="H36" s="32" t="s">
        <v>90</v>
      </c>
      <c r="I36" s="15" t="s">
        <v>62</v>
      </c>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row>
    <row r="37" s="4" customFormat="1" ht="43" customHeight="1" spans="1:40">
      <c r="A37" s="15"/>
      <c r="B37" s="27"/>
      <c r="C37" s="27"/>
      <c r="D37" s="34" t="s">
        <v>91</v>
      </c>
      <c r="E37" s="30"/>
      <c r="F37" s="35" t="s">
        <v>92</v>
      </c>
      <c r="G37" s="30"/>
      <c r="H37" s="36"/>
      <c r="I37" s="15"/>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row>
    <row r="38" s="4" customFormat="1" ht="57" customHeight="1" spans="1:40">
      <c r="A38" s="15"/>
      <c r="B38" s="27"/>
      <c r="C38" s="27"/>
      <c r="D38" s="38"/>
      <c r="E38" s="30"/>
      <c r="F38" s="39"/>
      <c r="G38" s="30"/>
      <c r="H38" s="36"/>
      <c r="I38" s="15"/>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row>
    <row r="39" s="4" customFormat="1" ht="43" customHeight="1" spans="1:40">
      <c r="A39" s="15"/>
      <c r="B39" s="27"/>
      <c r="C39" s="27"/>
      <c r="D39" s="40" t="s">
        <v>93</v>
      </c>
      <c r="E39" s="30"/>
      <c r="F39" s="35" t="s">
        <v>94</v>
      </c>
      <c r="G39" s="30"/>
      <c r="H39" s="36"/>
      <c r="I39" s="15"/>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row>
    <row r="40" s="4" customFormat="1" ht="90" customHeight="1" spans="1:40">
      <c r="A40" s="15"/>
      <c r="B40" s="27"/>
      <c r="C40" s="27"/>
      <c r="D40" s="41"/>
      <c r="E40" s="42"/>
      <c r="F40" s="39"/>
      <c r="G40" s="42"/>
      <c r="H40" s="36"/>
      <c r="I40" s="15"/>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row>
    <row r="41" s="2" customFormat="1" ht="270" customHeight="1" spans="1:40">
      <c r="A41" s="15" t="s">
        <v>49</v>
      </c>
      <c r="B41" s="15">
        <v>13</v>
      </c>
      <c r="C41" s="16" t="s">
        <v>95</v>
      </c>
      <c r="D41" s="43"/>
      <c r="E41" s="26" t="s">
        <v>88</v>
      </c>
      <c r="F41" s="44" t="s">
        <v>96</v>
      </c>
      <c r="G41" s="26" t="s">
        <v>60</v>
      </c>
      <c r="H41" s="17" t="s">
        <v>97</v>
      </c>
      <c r="I41" s="15" t="s">
        <v>55</v>
      </c>
    </row>
    <row r="42" s="2" customFormat="1" ht="409" customHeight="1" spans="1:40">
      <c r="A42" s="15" t="s">
        <v>49</v>
      </c>
      <c r="B42" s="15">
        <v>14</v>
      </c>
      <c r="C42" s="16" t="s">
        <v>98</v>
      </c>
      <c r="D42" s="43"/>
      <c r="E42" s="26" t="s">
        <v>99</v>
      </c>
      <c r="F42" s="45" t="s">
        <v>100</v>
      </c>
      <c r="G42" s="26" t="s">
        <v>16</v>
      </c>
      <c r="H42" s="17" t="s">
        <v>101</v>
      </c>
      <c r="I42" s="15" t="s">
        <v>55</v>
      </c>
    </row>
    <row r="43" s="2" customFormat="1" ht="256" customHeight="1" spans="1:40">
      <c r="A43" s="15" t="s">
        <v>49</v>
      </c>
      <c r="B43" s="15">
        <v>15</v>
      </c>
      <c r="C43" s="16" t="s">
        <v>102</v>
      </c>
      <c r="D43" s="43"/>
      <c r="E43" s="26" t="s">
        <v>99</v>
      </c>
      <c r="F43" s="44" t="s">
        <v>103</v>
      </c>
      <c r="G43" s="26" t="s">
        <v>16</v>
      </c>
      <c r="H43" s="17" t="s">
        <v>104</v>
      </c>
      <c r="I43" s="15" t="s">
        <v>55</v>
      </c>
    </row>
    <row r="44" s="2" customFormat="1" ht="219" customHeight="1" spans="1:40">
      <c r="A44" s="15" t="s">
        <v>49</v>
      </c>
      <c r="B44" s="15">
        <v>16</v>
      </c>
      <c r="C44" s="16" t="s">
        <v>105</v>
      </c>
      <c r="D44" s="16" t="s">
        <v>106</v>
      </c>
      <c r="E44" s="15" t="s">
        <v>107</v>
      </c>
      <c r="F44" s="17" t="s">
        <v>108</v>
      </c>
      <c r="G44" s="15" t="s">
        <v>109</v>
      </c>
      <c r="H44" s="17" t="s">
        <v>110</v>
      </c>
      <c r="I44" s="15" t="s">
        <v>55</v>
      </c>
    </row>
    <row r="45" s="5" customFormat="1" ht="161" customHeight="1" spans="1:40">
      <c r="A45" s="15" t="s">
        <v>49</v>
      </c>
      <c r="B45" s="15">
        <v>17</v>
      </c>
      <c r="C45" s="16" t="s">
        <v>111</v>
      </c>
      <c r="D45" s="16"/>
      <c r="E45" s="15" t="s">
        <v>107</v>
      </c>
      <c r="F45" s="17" t="s">
        <v>112</v>
      </c>
      <c r="G45" s="15" t="s">
        <v>113</v>
      </c>
      <c r="H45" s="17" t="s">
        <v>114</v>
      </c>
      <c r="I45" s="15" t="s">
        <v>55</v>
      </c>
    </row>
    <row r="46" s="2" customFormat="1" ht="127" customHeight="1" spans="1:40">
      <c r="A46" s="15" t="s">
        <v>49</v>
      </c>
      <c r="B46" s="15">
        <v>18</v>
      </c>
      <c r="C46" s="16" t="s">
        <v>115</v>
      </c>
      <c r="D46" s="16"/>
      <c r="E46" s="15" t="s">
        <v>107</v>
      </c>
      <c r="F46" s="17" t="s">
        <v>116</v>
      </c>
      <c r="G46" s="15" t="s">
        <v>117</v>
      </c>
      <c r="H46" s="17" t="s">
        <v>118</v>
      </c>
      <c r="I46" s="15" t="s">
        <v>119</v>
      </c>
    </row>
    <row r="47" ht="36" customHeight="1" spans="1:40">
      <c r="A47" s="46" t="s">
        <v>120</v>
      </c>
      <c r="B47" s="47" t="s">
        <v>121</v>
      </c>
      <c r="C47" s="47"/>
      <c r="D47" s="47"/>
      <c r="E47" s="48"/>
      <c r="F47" s="47"/>
      <c r="G47" s="48"/>
      <c r="H47" s="47"/>
      <c r="I47" s="48"/>
    </row>
    <row r="48" ht="69" customHeight="1" spans="1:40">
      <c r="A48" s="46" t="s">
        <v>122</v>
      </c>
      <c r="B48" s="47" t="s">
        <v>123</v>
      </c>
      <c r="C48" s="47"/>
      <c r="D48" s="47"/>
      <c r="E48" s="48"/>
      <c r="F48" s="47"/>
      <c r="G48" s="48"/>
      <c r="H48" s="47"/>
      <c r="I48" s="48"/>
    </row>
    <row r="49" ht="36" customHeight="1" spans="1:9">
      <c r="A49" s="46" t="s">
        <v>124</v>
      </c>
      <c r="B49" s="47" t="s">
        <v>125</v>
      </c>
      <c r="C49" s="47"/>
      <c r="D49" s="47"/>
      <c r="E49" s="48"/>
      <c r="F49" s="47"/>
      <c r="G49" s="48"/>
      <c r="H49" s="47"/>
      <c r="I49" s="48"/>
    </row>
  </sheetData>
  <autoFilter xmlns:etc="http://www.wps.cn/officeDocument/2017/etCustomData" ref="A3:AN49" etc:filterBottomFollowUsedRange="0">
    <extLst/>
  </autoFilter>
  <mergeCells count="70">
    <mergeCell ref="A1:I1"/>
    <mergeCell ref="A2:I2"/>
    <mergeCell ref="B47:I47"/>
    <mergeCell ref="B48:I48"/>
    <mergeCell ref="B49:I49"/>
    <mergeCell ref="A4:A6"/>
    <mergeCell ref="A7:A10"/>
    <mergeCell ref="A13:A14"/>
    <mergeCell ref="A16:A17"/>
    <mergeCell ref="A19:A23"/>
    <mergeCell ref="A24:A29"/>
    <mergeCell ref="A30:A35"/>
    <mergeCell ref="A36:A40"/>
    <mergeCell ref="B4:B6"/>
    <mergeCell ref="B7:B10"/>
    <mergeCell ref="B13:B14"/>
    <mergeCell ref="B16:B17"/>
    <mergeCell ref="B19:B23"/>
    <mergeCell ref="B24:B29"/>
    <mergeCell ref="B30:B35"/>
    <mergeCell ref="B36:B40"/>
    <mergeCell ref="C4:C6"/>
    <mergeCell ref="C7:C10"/>
    <mergeCell ref="C13:C14"/>
    <mergeCell ref="C16:C17"/>
    <mergeCell ref="C19:C23"/>
    <mergeCell ref="C24:C29"/>
    <mergeCell ref="C30:C35"/>
    <mergeCell ref="C36:C40"/>
    <mergeCell ref="D37:D38"/>
    <mergeCell ref="D39:D40"/>
    <mergeCell ref="E4:E6"/>
    <mergeCell ref="E7:E10"/>
    <mergeCell ref="E13:E14"/>
    <mergeCell ref="E16:E17"/>
    <mergeCell ref="E19:E23"/>
    <mergeCell ref="E24:E29"/>
    <mergeCell ref="E30:E35"/>
    <mergeCell ref="E36:E40"/>
    <mergeCell ref="F4:F6"/>
    <mergeCell ref="F7:F10"/>
    <mergeCell ref="F16:F17"/>
    <mergeCell ref="F19:F23"/>
    <mergeCell ref="F24:F29"/>
    <mergeCell ref="F30:F35"/>
    <mergeCell ref="F37:F38"/>
    <mergeCell ref="F39:F40"/>
    <mergeCell ref="G4:G6"/>
    <mergeCell ref="G7:G10"/>
    <mergeCell ref="G16:G17"/>
    <mergeCell ref="G19:G23"/>
    <mergeCell ref="G24:G29"/>
    <mergeCell ref="G30:G35"/>
    <mergeCell ref="G36:G40"/>
    <mergeCell ref="H4:H6"/>
    <mergeCell ref="H7:H10"/>
    <mergeCell ref="H13:H14"/>
    <mergeCell ref="H16:H17"/>
    <mergeCell ref="H19:H23"/>
    <mergeCell ref="H24:H29"/>
    <mergeCell ref="H30:H35"/>
    <mergeCell ref="H36:H40"/>
    <mergeCell ref="I4:I6"/>
    <mergeCell ref="I7:I10"/>
    <mergeCell ref="I13:I14"/>
    <mergeCell ref="I16:I17"/>
    <mergeCell ref="I19:I23"/>
    <mergeCell ref="I24:I29"/>
    <mergeCell ref="I30:I35"/>
    <mergeCell ref="I36:I40"/>
  </mergeCells>
  <dataValidations count="2">
    <dataValidation type="list" allowBlank="1" showInputMessage="1" sqref="E36:E40">
      <formula1>"行政许可,行政给付,行政奖励,行政确认,行政裁决,公共服务"</formula1>
    </dataValidation>
    <dataValidation type="list" allowBlank="1" showInputMessage="1" showErrorMessage="1" sqref="G36:G40">
      <formula1>"省级,市级,县级,镇（乡、街道）级"</formula1>
    </dataValidation>
  </dataValidations>
  <printOptions horizontalCentered="1"/>
  <pageMargins left="0.313888888888889" right="0.251388888888889" top="0.274305555555556" bottom="0.313888888888889" header="0.156944444444444" footer="0.156944444444444"/>
  <pageSetup paperSize="9" scale="75" orientation="landscape" horizontalDpi="600"/>
  <headerFooter>
    <oddFooter>&amp;C第 &amp;P 页，共 &amp;N 页</oddFooter>
  </headerFooter>
  <rowBreaks count="3" manualBreakCount="3">
    <brk id="6" max="16383" man="1"/>
    <brk id="12" max="16383" man="1"/>
    <brk id="2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小江</cp:lastModifiedBy>
  <dcterms:created xsi:type="dcterms:W3CDTF">2025-09-10T16:10:00Z</dcterms:created>
  <dcterms:modified xsi:type="dcterms:W3CDTF">2025-12-30T02:19:23Z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29FFA308F1E344A0AD0A6F1E2CC213A6_13</vt:lpwstr>
  </property>
  <property fmtid="{D5CDD505-2E9C-101B-9397-08002B2CF9AE}" pid="3" name="KSOProductBuildVer">
    <vt:lpwstr>2052-12.1.0.24034</vt:lpwstr>
  </property>
  <property fmtid="{D5CDD505-2E9C-101B-9397-08002B2CF9AE}" pid="4" name="CalculationRule">
    <vt:i4>0</vt:i4>
  </property>
</Properties>
</file>